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715" windowHeight="5505" activeTab="0"/>
  </bookViews>
  <sheets>
    <sheet name="Determinační_kurz2008" sheetId="1" r:id="rId1"/>
    <sheet name="List1" sheetId="2" state="hidden" r:id="rId2"/>
  </sheets>
  <definedNames>
    <definedName name="_xlnm.Print_Area" localSheetId="0">'Determinační_kurz2008'!$A$1:$B$32</definedName>
  </definedNames>
  <calcPr fullCalcOnLoad="1"/>
</workbook>
</file>

<file path=xl/sharedStrings.xml><?xml version="1.0" encoding="utf-8"?>
<sst xmlns="http://schemas.openxmlformats.org/spreadsheetml/2006/main" count="20" uniqueCount="20">
  <si>
    <t>Příjmení:</t>
  </si>
  <si>
    <t>Jméno:</t>
  </si>
  <si>
    <t>Pracoviště:</t>
  </si>
  <si>
    <t>,</t>
  </si>
  <si>
    <t>Datum narození:*</t>
  </si>
  <si>
    <t>Tituly:*</t>
  </si>
  <si>
    <t>* povinné pouze pokud máte zájem o osvědčení s kreditními body od Komory vysokoškolsky vzdělaných odborných pracovníků ve zdravotnictví</t>
  </si>
  <si>
    <t>podpis, razíkto vysílající organizace</t>
  </si>
  <si>
    <t>IČ plátce:</t>
  </si>
  <si>
    <t>Vegetariánská jídla (ano - ne):</t>
  </si>
  <si>
    <t>E-mail (účastníka):</t>
  </si>
  <si>
    <t>Telefon (účastníka):</t>
  </si>
  <si>
    <r>
      <t xml:space="preserve">Prosíme, vyplňte žlutá pole, vytiskněte a odešlete poštou na adresu Mgr. Petr Pumann, Státní zdravotní ústav, Praha 10, 100 42. Vyplněnou přihlášku pošlete také e-mailem na adresu </t>
    </r>
    <r>
      <rPr>
        <u val="single"/>
        <sz val="10"/>
        <color indexed="12"/>
        <rFont val="Tahoma"/>
        <family val="2"/>
      </rPr>
      <t>petr.pumann@szu.cz</t>
    </r>
  </si>
  <si>
    <t>ddd
ll</t>
  </si>
  <si>
    <t>Přihláška na determinační kurz pro hydrobiology
15.-18.6.2009, Dolní Věstonice</t>
  </si>
  <si>
    <t>Večeře 15.6. (ano - ne):</t>
  </si>
  <si>
    <t>Nocleh z 15. na 16.6. (ano - ne):</t>
  </si>
  <si>
    <t>Adresa pracoviště (pro daňový doklad):</t>
  </si>
  <si>
    <t>Potvrzujeme, že do 5.6.2009 uhradíme částku _______ Kč na účet 14934349/0800, ČS Pobočka Praha 2, Jugoslávská 19</t>
  </si>
  <si>
    <t>Vložné se hradí převodem na bankovní účet České algologické společnosti (IČ:265 85 235, DIČ: 002/265 85 235). ČS Pobočka Praha 2, Jugoslávská 19, č.účtu:14934349/0800. Jako variabilní symbol se uvede IČ plátce a do poznámky se doporučuje uvést jméno účastníka. Platbu je zapotřebí provést nejpodzěji do 5.6.2009. 
Pokud nebudete hradit vložné v plné výši 2800 Kč, prosíme, specifikujte které položky vaše platba zahrnuje (viz. informace na pozvánce; vždy to musí být manipulační poplatek):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</si>
</sst>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9999]###\ ##\ ##;##\ ##\ ##\ ##"/>
    <numFmt numFmtId="184" formatCode="[$-405]d\.\ mmmm\ yyyy"/>
    <numFmt numFmtId="185" formatCode="[$-405]d\.\ mmmm\ yyyy;@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horizontal="left" indent="2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 indent="1"/>
      <protection/>
    </xf>
    <xf numFmtId="183" fontId="4" fillId="0" borderId="1" xfId="0" applyNumberFormat="1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183" fontId="4" fillId="0" borderId="2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/>
    </xf>
    <xf numFmtId="0" fontId="4" fillId="0" borderId="2" xfId="0" applyFont="1" applyBorder="1" applyAlignment="1" applyProtection="1">
      <alignment horizontal="center" wrapText="1"/>
      <protection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9" fillId="0" borderId="2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top" wrapText="1"/>
      <protection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49" fontId="1" fillId="2" borderId="3" xfId="17" applyNumberFormat="1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showGridLines="0" showRowColHeaders="0" tabSelected="1" zoomScale="116" zoomScaleNormal="116" workbookViewId="0" topLeftCell="A1">
      <selection activeCell="A7" sqref="A7"/>
    </sheetView>
  </sheetViews>
  <sheetFormatPr defaultColWidth="9.00390625" defaultRowHeight="12.75"/>
  <cols>
    <col min="1" max="1" width="28.00390625" style="2" customWidth="1"/>
    <col min="2" max="2" width="54.875" style="2" customWidth="1"/>
    <col min="3" max="16384" width="9.125" style="1" customWidth="1"/>
  </cols>
  <sheetData>
    <row r="1" spans="1:2" s="9" customFormat="1" ht="55.5" customHeight="1">
      <c r="A1" s="24" t="s">
        <v>14</v>
      </c>
      <c r="B1" s="25"/>
    </row>
    <row r="2" spans="1:2" ht="3" customHeight="1">
      <c r="A2" s="6"/>
      <c r="B2" s="3"/>
    </row>
    <row r="3" spans="1:2" ht="19.5" customHeight="1">
      <c r="A3" s="7" t="s">
        <v>0</v>
      </c>
      <c r="B3" s="11"/>
    </row>
    <row r="4" spans="1:2" s="5" customFormat="1" ht="3" customHeight="1">
      <c r="A4" s="8"/>
      <c r="B4" s="4"/>
    </row>
    <row r="5" spans="1:2" ht="19.5" customHeight="1">
      <c r="A5" s="7" t="s">
        <v>1</v>
      </c>
      <c r="B5" s="11"/>
    </row>
    <row r="6" spans="1:2" s="5" customFormat="1" ht="3" customHeight="1">
      <c r="A6" s="8"/>
      <c r="B6" s="4"/>
    </row>
    <row r="7" spans="1:2" ht="19.5" customHeight="1">
      <c r="A7" s="7" t="s">
        <v>5</v>
      </c>
      <c r="B7" s="11"/>
    </row>
    <row r="8" spans="1:2" s="5" customFormat="1" ht="3" customHeight="1">
      <c r="A8" s="8"/>
      <c r="B8" s="10"/>
    </row>
    <row r="9" spans="1:2" ht="19.5" customHeight="1">
      <c r="A9" s="7" t="s">
        <v>4</v>
      </c>
      <c r="B9" s="11"/>
    </row>
    <row r="10" spans="1:2" s="5" customFormat="1" ht="3" customHeight="1">
      <c r="A10" s="8"/>
      <c r="B10" s="4" t="s">
        <v>3</v>
      </c>
    </row>
    <row r="11" spans="1:2" ht="19.5" customHeight="1">
      <c r="A11" s="7" t="s">
        <v>2</v>
      </c>
      <c r="B11" s="11"/>
    </row>
    <row r="12" spans="1:2" s="5" customFormat="1" ht="3" customHeight="1">
      <c r="A12" s="8"/>
      <c r="B12" s="10"/>
    </row>
    <row r="13" spans="1:2" ht="44.25" customHeight="1">
      <c r="A13" s="7" t="s">
        <v>17</v>
      </c>
      <c r="B13" s="11"/>
    </row>
    <row r="14" s="12" customFormat="1" ht="3" customHeight="1">
      <c r="B14" s="22" t="s">
        <v>13</v>
      </c>
    </row>
    <row r="15" spans="1:2" s="12" customFormat="1" ht="19.5" customHeight="1">
      <c r="A15" s="16" t="s">
        <v>8</v>
      </c>
      <c r="B15" s="11"/>
    </row>
    <row r="16" s="12" customFormat="1" ht="3" customHeight="1"/>
    <row r="17" spans="1:2" s="12" customFormat="1" ht="19.5" customHeight="1">
      <c r="A17" s="16" t="s">
        <v>10</v>
      </c>
      <c r="B17" s="29"/>
    </row>
    <row r="18" s="12" customFormat="1" ht="3" customHeight="1"/>
    <row r="19" spans="1:2" s="12" customFormat="1" ht="19.5" customHeight="1">
      <c r="A19" s="16" t="s">
        <v>11</v>
      </c>
      <c r="B19" s="11"/>
    </row>
    <row r="20" s="12" customFormat="1" ht="3" customHeight="1">
      <c r="B20" s="18"/>
    </row>
    <row r="21" spans="1:2" s="12" customFormat="1" ht="19.5" customHeight="1">
      <c r="A21" s="16" t="s">
        <v>15</v>
      </c>
      <c r="B21" s="11"/>
    </row>
    <row r="22" s="12" customFormat="1" ht="3" customHeight="1">
      <c r="B22" s="18"/>
    </row>
    <row r="23" spans="1:2" s="12" customFormat="1" ht="19.5" customHeight="1">
      <c r="A23" s="15" t="s">
        <v>16</v>
      </c>
      <c r="B23" s="11"/>
    </row>
    <row r="24" spans="1:2" s="20" customFormat="1" ht="3" customHeight="1">
      <c r="A24" s="19"/>
      <c r="B24" s="18"/>
    </row>
    <row r="25" spans="1:2" s="12" customFormat="1" ht="19.5" customHeight="1">
      <c r="A25" s="15" t="s">
        <v>9</v>
      </c>
      <c r="B25" s="11"/>
    </row>
    <row r="26" s="12" customFormat="1" ht="34.5" customHeight="1">
      <c r="B26" s="14" t="s">
        <v>6</v>
      </c>
    </row>
    <row r="27" spans="1:2" ht="49.5" customHeight="1">
      <c r="A27" s="26" t="s">
        <v>12</v>
      </c>
      <c r="B27" s="26"/>
    </row>
    <row r="28" spans="1:2" ht="81.75" customHeight="1">
      <c r="A28" s="26" t="s">
        <v>19</v>
      </c>
      <c r="B28" s="26"/>
    </row>
    <row r="29" spans="1:2" ht="56.25" customHeight="1">
      <c r="A29" s="27"/>
      <c r="B29" s="28"/>
    </row>
    <row r="30" spans="1:2" ht="39" customHeight="1">
      <c r="A30" s="23" t="s">
        <v>18</v>
      </c>
      <c r="B30" s="23"/>
    </row>
    <row r="31" ht="85.5" customHeight="1"/>
    <row r="32" ht="12.75">
      <c r="B32" s="13" t="s">
        <v>7</v>
      </c>
    </row>
    <row r="37" ht="12.75">
      <c r="A37" s="17"/>
    </row>
  </sheetData>
  <sheetProtection sheet="1" objects="1" scenarios="1"/>
  <mergeCells count="5">
    <mergeCell ref="A30:B30"/>
    <mergeCell ref="A1:B1"/>
    <mergeCell ref="A27:B27"/>
    <mergeCell ref="A28:B28"/>
    <mergeCell ref="A29:B29"/>
  </mergeCells>
  <dataValidations count="3">
    <dataValidation type="list" allowBlank="1" showInputMessage="1" showErrorMessage="1" sqref="B23:B24">
      <formula1>"ano, ne"</formula1>
    </dataValidation>
    <dataValidation type="list" allowBlank="1" showInputMessage="1" showErrorMessage="1" promptTitle="ano - ne" sqref="B21">
      <formula1>"ano, ne"</formula1>
    </dataValidation>
    <dataValidation type="list" allowBlank="1" showInputMessage="1" showErrorMessage="1" sqref="B25">
      <formula1>"ano, ne"</formula1>
    </dataValidation>
  </dataValidation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alignWithMargins="0">
    <oddHeader>&amp;C&amp;"Tahoma,Tučné"&amp;12Česká algologická společnost</oddHeader>
    <oddFooter>&amp;L&amp;"Tahoma,Obyčejné"Česká algologická společnost&amp;R&amp;"Tahoma,Obyčejné"Determinační kurz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C26" sqref="C26"/>
    </sheetView>
  </sheetViews>
  <sheetFormatPr defaultColWidth="9.00390625" defaultRowHeight="12.75"/>
  <sheetData>
    <row r="1" ht="12.75">
      <c r="A1" s="21">
        <f>Determinační_kurz2008!B3</f>
        <v>0</v>
      </c>
    </row>
    <row r="2" ht="12.75">
      <c r="A2" s="21">
        <f>Determinační_kurz2008!B5</f>
        <v>0</v>
      </c>
    </row>
    <row r="3" ht="12.75">
      <c r="A3" s="21">
        <f>Determinační_kurz2008!B7</f>
        <v>0</v>
      </c>
    </row>
    <row r="4" ht="12.75">
      <c r="A4" s="21">
        <f>Determinační_kurz2008!B9</f>
        <v>0</v>
      </c>
    </row>
    <row r="5" ht="12.75">
      <c r="A5" s="21">
        <f>Determinační_kurz2008!B11</f>
        <v>0</v>
      </c>
    </row>
    <row r="6" ht="12.75">
      <c r="A6" s="21">
        <f>Determinační_kurz2008!B13</f>
        <v>0</v>
      </c>
    </row>
    <row r="7" ht="12.75">
      <c r="A7" s="21">
        <f>Determinační_kurz2008!B15</f>
        <v>0</v>
      </c>
    </row>
    <row r="8" ht="12.75">
      <c r="A8" s="21">
        <f>Determinační_kurz2008!B17</f>
        <v>0</v>
      </c>
    </row>
    <row r="9" ht="12.75">
      <c r="A9" s="21">
        <f>Determinační_kurz2008!B19</f>
        <v>0</v>
      </c>
    </row>
    <row r="10" ht="12.75">
      <c r="A10" s="21">
        <f>Determinační_kurz2008!B21</f>
        <v>0</v>
      </c>
    </row>
    <row r="11" ht="12.75">
      <c r="A11" s="21">
        <f>Determinační_kurz2008!B23</f>
        <v>0</v>
      </c>
    </row>
    <row r="12" ht="12.75">
      <c r="A12" s="21">
        <f>Determinační_kurz2008!B25</f>
        <v>0</v>
      </c>
    </row>
    <row r="13" ht="12.75">
      <c r="A13" s="21">
        <f>Determinační_kurz2008!A29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Pumann</dc:creator>
  <cp:keywords/>
  <dc:description/>
  <cp:lastModifiedBy>Pumann</cp:lastModifiedBy>
  <cp:lastPrinted>2009-04-09T11:51:08Z</cp:lastPrinted>
  <dcterms:created xsi:type="dcterms:W3CDTF">2003-01-25T16:05:58Z</dcterms:created>
  <dcterms:modified xsi:type="dcterms:W3CDTF">2009-04-27T15:44:06Z</dcterms:modified>
  <cp:category/>
  <cp:version/>
  <cp:contentType/>
  <cp:contentStatus/>
</cp:coreProperties>
</file>